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 Formato: Código (letras, números, guion). Ej.: CHK-ELEV-2C</t>
      </text>
    </comment>
    <comment ref="B1" authorId="0" shapeId="0">
      <text>
        <t>OBLIGATORIA. Se repite en cada fila del mismo checklist. Formato: Texto. Ej.: Preventivo elevador 2 columnas</t>
      </text>
    </comment>
    <comment ref="C1" authorId="0" shapeId="0">
      <text>
        <t>OBLIGATORIA. 1, 2, 3… Formato: Número entero. Ej.: 1</t>
      </text>
    </comment>
    <comment ref="D1" authorId="0" shapeId="0">
      <text>
        <t>Agrupa ítems (Estructura, Hidráulica…). Formato: Texto. Ej.: Hidráulica</t>
      </text>
    </comment>
    <comment ref="E1" authorId="0" shapeId="0">
      <text>
        <t>OBLIGATORIA.  Formato: Texto. Ej.: Revisar fugas en cilindros y mangueras</t>
      </text>
    </comment>
    <comment ref="F1" authorId="0" shapeId="0">
      <text>
        <t>OBLIGATORIA. si_no_na, aprobado_alerta_falla, numero, texto, lectura, foto, fecha u opcion. Formato: Lista: si_no_na, aprobado_alerta_falla, numero, texto, lectura, foto, fecha, opcion. Ej.: aprobado_alerta_falla</t>
      </text>
    </comment>
    <comment ref="G1" authorId="0" shapeId="0">
      <text>
        <t>Si es Sí, no se puede cerrar la OT sin responderlo. Formato: Sí / No. Ej.: Sí</t>
      </text>
    </comment>
    <comment ref="H1" authorId="0" shapeId="0">
      <text>
        <t>Exige una fotografía de evidencia. Formato: Sí / No. Ej.: No</t>
      </text>
    </comment>
    <comment ref="I1" authorId="0" shapeId="0">
      <text>
        <t>Para respuestas numéricas o lecturas. Formato: Texto. Ej.: bar</t>
      </text>
    </comment>
    <comment ref="J1" authorId="0" shapeId="0">
      <text>
        <t xml:space="preserve"> Formato: Número (punto decimal).</t>
      </text>
    </comment>
    <comment ref="K1" authorId="0" shapeId="0">
      <text>
        <t xml:space="preserve"> Formato: Número (punto decimal).</t>
      </text>
    </comment>
    <comment ref="L1" authorId="0" shapeId="0">
      <text>
        <t>Para tipo «opcion», separadas por punto y coma. Formato: Texto.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 Formato: Código (letras, números, guion). Ej.: CHK-ELEV-2C</t>
      </text>
    </comment>
    <comment ref="B1" authorId="0" shapeId="0">
      <text>
        <t>OBLIGATORIA. Se repite en cada fila del mismo checklist. Formato: Texto. Ej.: Preventivo elevador 2 columnas</t>
      </text>
    </comment>
    <comment ref="C1" authorId="0" shapeId="0">
      <text>
        <t>OBLIGATORIA. 1, 2, 3… Formato: Número entero. Ej.: 1</t>
      </text>
    </comment>
    <comment ref="D1" authorId="0" shapeId="0">
      <text>
        <t>Agrupa ítems (Estructura, Hidráulica…). Formato: Texto. Ej.: Hidráulica</t>
      </text>
    </comment>
    <comment ref="E1" authorId="0" shapeId="0">
      <text>
        <t>OBLIGATORIA.  Formato: Texto. Ej.: Revisar fugas en cilindros y mangueras</t>
      </text>
    </comment>
    <comment ref="F1" authorId="0" shapeId="0">
      <text>
        <t>OBLIGATORIA. si_no_na, aprobado_alerta_falla, numero, texto, lectura, foto, fecha u opcion. Formato: Lista: si_no_na, aprobado_alerta_falla, numero, texto, lectura, foto, fecha, opcion. Ej.: aprobado_alerta_falla</t>
      </text>
    </comment>
    <comment ref="G1" authorId="0" shapeId="0">
      <text>
        <t>Si es Sí, no se puede cerrar la OT sin responderlo. Formato: Sí / No. Ej.: Sí</t>
      </text>
    </comment>
    <comment ref="H1" authorId="0" shapeId="0">
      <text>
        <t>Exige una fotografía de evidencia. Formato: Sí / No. Ej.: No</t>
      </text>
    </comment>
    <comment ref="I1" authorId="0" shapeId="0">
      <text>
        <t>Para respuestas numéricas o lecturas. Formato: Texto. Ej.: bar</t>
      </text>
    </comment>
    <comment ref="J1" authorId="0" shapeId="0">
      <text>
        <t xml:space="preserve"> Formato: Número (punto decimal).</t>
      </text>
    </comment>
    <comment ref="K1" authorId="0" shapeId="0">
      <text>
        <t xml:space="preserve"> Formato: Número (punto decimal).</t>
      </text>
    </comment>
    <comment ref="L1" authorId="0" shapeId="0">
      <text>
        <t>Para tipo «opcion», separadas por punto y coma. Formato: Texto.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Checklists de mantenimiento</t>
        </is>
      </c>
    </row>
    <row r="4">
      <c r="B4" s="3" t="inlineStr">
        <is>
          <t>Versión 1.0 · 2026-10-01 · archivo 11-checklists.xlsx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Crear listas de verificación reutilizables. Una fila por ítem; los ítems con el mismo código forman un checklist.</t>
        </is>
      </c>
    </row>
    <row r="9" ht="16" customHeight="1">
      <c r="B9" s="6" t="inlineStr">
        <is>
          <t>Cargar antes</t>
        </is>
      </c>
      <c r="C9" s="5" t="inlineStr">
        <is>
          <t>Ninguna: puede cargarse primero.</t>
        </is>
      </c>
    </row>
    <row r="10" ht="16" customHeight="1">
      <c r="B10" s="6" t="inlineStr">
        <is>
          <t>Cómo se evitan duplicados</t>
        </is>
      </c>
      <c r="C10" s="5" t="inlineStr">
        <is>
          <t>El par código + orden identifica cada ítem: si lo vuelve a subir se actualiza.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Código del checklist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CHK-ELEV-2C</t>
        </is>
      </c>
      <c r="F25" s="12" t="inlineStr"/>
    </row>
    <row r="26" ht="15" customHeight="1">
      <c r="B26" s="13" t="inlineStr">
        <is>
          <t>Nombre del checklist *</t>
        </is>
      </c>
      <c r="C26" s="14" t="inlineStr">
        <is>
          <t>Sí</t>
        </is>
      </c>
      <c r="D26" s="14" t="inlineStr">
        <is>
          <t>Texto</t>
        </is>
      </c>
      <c r="E26" s="14" t="inlineStr">
        <is>
          <t>Preventivo elevador 2 columnas</t>
        </is>
      </c>
      <c r="F26" s="14" t="inlineStr">
        <is>
          <t>Se repite en cada fila del mismo checklist.</t>
        </is>
      </c>
    </row>
    <row r="27" ht="15" customHeight="1">
      <c r="B27" s="11" t="inlineStr">
        <is>
          <t>Orden *</t>
        </is>
      </c>
      <c r="C27" s="12" t="inlineStr">
        <is>
          <t>Sí</t>
        </is>
      </c>
      <c r="D27" s="12" t="inlineStr">
        <is>
          <t>Número entero</t>
        </is>
      </c>
      <c r="E27" s="12" t="inlineStr">
        <is>
          <t>1</t>
        </is>
      </c>
      <c r="F27" s="12" t="inlineStr">
        <is>
          <t>1, 2, 3…</t>
        </is>
      </c>
    </row>
    <row r="28" ht="15" customHeight="1">
      <c r="B28" s="13" t="inlineStr">
        <is>
          <t>Sección</t>
        </is>
      </c>
      <c r="C28" s="14" t="inlineStr">
        <is>
          <t>No</t>
        </is>
      </c>
      <c r="D28" s="14" t="inlineStr">
        <is>
          <t>Texto</t>
        </is>
      </c>
      <c r="E28" s="14" t="inlineStr">
        <is>
          <t>Hidráulica</t>
        </is>
      </c>
      <c r="F28" s="14" t="inlineStr">
        <is>
          <t>Agrupa ítems (Estructura, Hidráulica…).</t>
        </is>
      </c>
    </row>
    <row r="29" ht="15" customHeight="1">
      <c r="B29" s="11" t="inlineStr">
        <is>
          <t>Ítem a verificar *</t>
        </is>
      </c>
      <c r="C29" s="12" t="inlineStr">
        <is>
          <t>Sí</t>
        </is>
      </c>
      <c r="D29" s="12" t="inlineStr">
        <is>
          <t>Texto</t>
        </is>
      </c>
      <c r="E29" s="12" t="inlineStr">
        <is>
          <t>Revisar fugas en cilindros y mangueras</t>
        </is>
      </c>
      <c r="F29" s="12" t="inlineStr"/>
    </row>
    <row r="30" ht="36" customHeight="1">
      <c r="B30" s="13" t="inlineStr">
        <is>
          <t>Tipo de respuesta *</t>
        </is>
      </c>
      <c r="C30" s="14" t="inlineStr">
        <is>
          <t>Sí</t>
        </is>
      </c>
      <c r="D30" s="14" t="inlineStr">
        <is>
          <t>Lista: si_no_na, aprobado_alerta_falla, numero, texto, lectura, foto, fecha, opcion</t>
        </is>
      </c>
      <c r="E30" s="14" t="inlineStr">
        <is>
          <t>aprobado_alerta_falla</t>
        </is>
      </c>
      <c r="F30" s="14" t="inlineStr">
        <is>
          <t>si_no_na, aprobado_alerta_falla, numero, texto, lectura, foto, fecha u opcion.</t>
        </is>
      </c>
    </row>
    <row r="31" ht="15" customHeight="1">
      <c r="B31" s="11" t="inlineStr">
        <is>
          <t>Obligatorio</t>
        </is>
      </c>
      <c r="C31" s="12" t="inlineStr">
        <is>
          <t>No</t>
        </is>
      </c>
      <c r="D31" s="12" t="inlineStr">
        <is>
          <t>Sí / No</t>
        </is>
      </c>
      <c r="E31" s="12" t="inlineStr">
        <is>
          <t>Sí</t>
        </is>
      </c>
      <c r="F31" s="12" t="inlineStr">
        <is>
          <t>Si es Sí, no se puede cerrar la OT sin responderlo.</t>
        </is>
      </c>
    </row>
    <row r="32" ht="15" customHeight="1">
      <c r="B32" s="13" t="inlineStr">
        <is>
          <t>Foto obligatoria</t>
        </is>
      </c>
      <c r="C32" s="14" t="inlineStr">
        <is>
          <t>No</t>
        </is>
      </c>
      <c r="D32" s="14" t="inlineStr">
        <is>
          <t>Sí / No</t>
        </is>
      </c>
      <c r="E32" s="14" t="inlineStr">
        <is>
          <t>No</t>
        </is>
      </c>
      <c r="F32" s="14" t="inlineStr">
        <is>
          <t>Exige una fotografía de evidencia.</t>
        </is>
      </c>
    </row>
    <row r="33" ht="15" customHeight="1">
      <c r="B33" s="11" t="inlineStr">
        <is>
          <t>Unidad</t>
        </is>
      </c>
      <c r="C33" s="12" t="inlineStr">
        <is>
          <t>No</t>
        </is>
      </c>
      <c r="D33" s="12" t="inlineStr">
        <is>
          <t>Texto</t>
        </is>
      </c>
      <c r="E33" s="12" t="inlineStr">
        <is>
          <t>bar</t>
        </is>
      </c>
      <c r="F33" s="12" t="inlineStr">
        <is>
          <t>Para respuestas numéricas o lecturas.</t>
        </is>
      </c>
    </row>
    <row r="34" ht="15" customHeight="1">
      <c r="B34" s="13" t="inlineStr">
        <is>
          <t>Mínimo aceptable</t>
        </is>
      </c>
      <c r="C34" s="14" t="inlineStr">
        <is>
          <t>No</t>
        </is>
      </c>
      <c r="D34" s="14" t="inlineStr">
        <is>
          <t>Número (punto decimal)</t>
        </is>
      </c>
      <c r="E34" s="14" t="inlineStr"/>
      <c r="F34" s="14" t="inlineStr"/>
    </row>
    <row r="35" ht="15" customHeight="1">
      <c r="B35" s="11" t="inlineStr">
        <is>
          <t>Máximo aceptable</t>
        </is>
      </c>
      <c r="C35" s="12" t="inlineStr">
        <is>
          <t>No</t>
        </is>
      </c>
      <c r="D35" s="12" t="inlineStr">
        <is>
          <t>Número (punto decimal)</t>
        </is>
      </c>
      <c r="E35" s="12" t="inlineStr"/>
      <c r="F35" s="12" t="inlineStr"/>
    </row>
    <row r="36" ht="15" customHeight="1">
      <c r="B36" s="13" t="inlineStr">
        <is>
          <t>Opciones</t>
        </is>
      </c>
      <c r="C36" s="14" t="inlineStr">
        <is>
          <t>No</t>
        </is>
      </c>
      <c r="D36" s="14" t="inlineStr">
        <is>
          <t>Texto</t>
        </is>
      </c>
      <c r="E36" s="14" t="inlineStr"/>
      <c r="F36" s="14" t="inlineStr">
        <is>
          <t>Para tipo «opcion», separadas por punto y coma.</t>
        </is>
      </c>
    </row>
    <row r="38">
      <c r="B38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14" customWidth="1" min="4" max="4"/>
    <col width="22" customWidth="1" min="5" max="5"/>
    <col width="23" customWidth="1" min="6" max="6"/>
    <col width="17" customWidth="1" min="7" max="7"/>
    <col width="22" customWidth="1" min="8" max="8"/>
    <col width="14" customWidth="1" min="9" max="9"/>
    <col width="22" customWidth="1" min="10" max="10"/>
    <col width="22" customWidth="1" min="11" max="11"/>
    <col width="14" customWidth="1" min="12" max="12"/>
  </cols>
  <sheetData>
    <row r="1" ht="34" customHeight="1">
      <c r="A1" s="16" t="inlineStr">
        <is>
          <t>Código del checklist *</t>
        </is>
      </c>
      <c r="B1" s="16" t="inlineStr">
        <is>
          <t>Nombre del checklist *</t>
        </is>
      </c>
      <c r="C1" s="16" t="inlineStr">
        <is>
          <t>Orden *</t>
        </is>
      </c>
      <c r="D1" s="17" t="inlineStr">
        <is>
          <t>Sección</t>
        </is>
      </c>
      <c r="E1" s="16" t="inlineStr">
        <is>
          <t>Ítem a verificar *</t>
        </is>
      </c>
      <c r="F1" s="16" t="inlineStr">
        <is>
          <t>Tipo de respuesta *</t>
        </is>
      </c>
      <c r="G1" s="17" t="inlineStr">
        <is>
          <t>Obligatorio</t>
        </is>
      </c>
      <c r="H1" s="17" t="inlineStr">
        <is>
          <t>Foto obligatoria</t>
        </is>
      </c>
      <c r="I1" s="17" t="inlineStr">
        <is>
          <t>Unidad</t>
        </is>
      </c>
      <c r="J1" s="17" t="inlineStr">
        <is>
          <t>Mínimo aceptable</t>
        </is>
      </c>
      <c r="K1" s="17" t="inlineStr">
        <is>
          <t>Máximo aceptable</t>
        </is>
      </c>
      <c r="L1" s="17" t="inlineStr">
        <is>
          <t>Opciones</t>
        </is>
      </c>
    </row>
  </sheetData>
  <autoFilter ref="A1:L1"/>
  <dataValidations count="6">
    <dataValidation sqref="C2:C5000" showDropDown="0" showInputMessage="0" showErrorMessage="1" allowBlank="1" error="Escriba un número (sin separador de miles)." type="whole" operator="greaterThanOrEqual">
      <formula1>0</formula1>
    </dataValidation>
    <dataValidation sqref="F2:F5000" showDropDown="0" showInputMessage="0" showErrorMessage="1" allowBlank="1" errorTitle="Valor no permitido" error="Elija un valor de la lista." type="list">
      <formula1>=Listas!$P$2:$P$9</formula1>
    </dataValidation>
    <dataValidation sqref="G2:G5000" showDropDown="0" showInputMessage="0" showErrorMessage="1" allowBlank="1" type="list">
      <formula1>"Sí,No"</formula1>
    </dataValidation>
    <dataValidation sqref="H2:H5000" showDropDown="0" showInputMessage="0" showErrorMessage="1" allowBlank="1" type="list">
      <formula1>"Sí,No"</formula1>
    </dataValidation>
    <dataValidation sqref="J2:J5000" showDropDown="0" showInputMessage="0" showErrorMessage="1" allowBlank="1" error="Escriba un número (sin separador de miles)." type="decimal" operator="greaterThanOrEqual">
      <formula1>0</formula1>
    </dataValidation>
    <dataValidation sqref="K2:K5000" showDropDown="0" showInputMessage="0" showErrorMessage="1" allowBlank="1" error="Escriba un número (sin separador de miles).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14" customWidth="1" min="4" max="4"/>
    <col width="22" customWidth="1" min="5" max="5"/>
    <col width="23" customWidth="1" min="6" max="6"/>
    <col width="17" customWidth="1" min="7" max="7"/>
    <col width="22" customWidth="1" min="8" max="8"/>
    <col width="14" customWidth="1" min="9" max="9"/>
    <col width="22" customWidth="1" min="10" max="10"/>
    <col width="22" customWidth="1" min="11" max="11"/>
    <col width="14" customWidth="1" min="12" max="12"/>
  </cols>
  <sheetData>
    <row r="1" ht="34" customHeight="1">
      <c r="A1" s="16" t="inlineStr">
        <is>
          <t>Código del checklist *</t>
        </is>
      </c>
      <c r="B1" s="16" t="inlineStr">
        <is>
          <t>Nombre del checklist *</t>
        </is>
      </c>
      <c r="C1" s="16" t="inlineStr">
        <is>
          <t>Orden *</t>
        </is>
      </c>
      <c r="D1" s="17" t="inlineStr">
        <is>
          <t>Sección</t>
        </is>
      </c>
      <c r="E1" s="16" t="inlineStr">
        <is>
          <t>Ítem a verificar *</t>
        </is>
      </c>
      <c r="F1" s="16" t="inlineStr">
        <is>
          <t>Tipo de respuesta *</t>
        </is>
      </c>
      <c r="G1" s="17" t="inlineStr">
        <is>
          <t>Obligatorio</t>
        </is>
      </c>
      <c r="H1" s="17" t="inlineStr">
        <is>
          <t>Foto obligatoria</t>
        </is>
      </c>
      <c r="I1" s="17" t="inlineStr">
        <is>
          <t>Unidad</t>
        </is>
      </c>
      <c r="J1" s="17" t="inlineStr">
        <is>
          <t>Mínimo aceptable</t>
        </is>
      </c>
      <c r="K1" s="17" t="inlineStr">
        <is>
          <t>Máximo aceptable</t>
        </is>
      </c>
      <c r="L1" s="17" t="inlineStr">
        <is>
          <t>Opciones</t>
        </is>
      </c>
    </row>
    <row r="2">
      <c r="A2" s="18" t="inlineStr">
        <is>
          <t>CHK-ELEV-2C</t>
        </is>
      </c>
      <c r="B2" s="18" t="inlineStr">
        <is>
          <t>Preventivo elevador 2 columnas</t>
        </is>
      </c>
      <c r="C2" s="18" t="inlineStr">
        <is>
          <t>1</t>
        </is>
      </c>
      <c r="D2" s="18" t="inlineStr">
        <is>
          <t>Hidráulica</t>
        </is>
      </c>
      <c r="E2" s="18" t="inlineStr">
        <is>
          <t>Revisar fugas en cilindros y mangueras</t>
        </is>
      </c>
      <c r="F2" s="18" t="inlineStr">
        <is>
          <t>aprobado_alerta_falla</t>
        </is>
      </c>
      <c r="G2" s="18" t="inlineStr">
        <is>
          <t>Sí</t>
        </is>
      </c>
      <c r="H2" s="18" t="inlineStr">
        <is>
          <t>No</t>
        </is>
      </c>
      <c r="I2" s="18" t="inlineStr">
        <is>
          <t>bar</t>
        </is>
      </c>
      <c r="J2" s="18" t="inlineStr"/>
      <c r="K2" s="18" t="inlineStr"/>
      <c r="L2" s="18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19" t="inlineStr">
        <is>
          <t>region_cl</t>
        </is>
      </c>
      <c r="B1" s="19" t="inlineStr">
        <is>
          <t>tipo_cliente</t>
        </is>
      </c>
      <c r="C1" s="19" t="inlineStr">
        <is>
          <t>estado_cliente</t>
        </is>
      </c>
      <c r="D1" s="19" t="inlineStr">
        <is>
          <t>categoria_equipo</t>
        </is>
      </c>
      <c r="E1" s="19" t="inlineStr">
        <is>
          <t>estado_operativo</t>
        </is>
      </c>
      <c r="F1" s="19" t="inlineStr">
        <is>
          <t>criticidad</t>
        </is>
      </c>
      <c r="G1" s="19" t="inlineStr">
        <is>
          <t>si_no</t>
        </is>
      </c>
      <c r="H1" s="19" t="inlineStr">
        <is>
          <t>unidad</t>
        </is>
      </c>
      <c r="I1" s="19" t="inlineStr">
        <is>
          <t>estado_herramienta</t>
        </is>
      </c>
      <c r="J1" s="19" t="inlineStr">
        <is>
          <t>tipo_digital</t>
        </is>
      </c>
      <c r="K1" s="19" t="inlineStr">
        <is>
          <t>rol_interno</t>
        </is>
      </c>
      <c r="L1" s="19" t="inlineStr">
        <is>
          <t>tipo_tercero</t>
        </is>
      </c>
      <c r="M1" s="19" t="inlineStr">
        <is>
          <t>moneda</t>
        </is>
      </c>
      <c r="N1" s="19" t="inlineStr">
        <is>
          <t>alcance_plan</t>
        </is>
      </c>
      <c r="O1" s="19" t="inlineStr">
        <is>
          <t>frecuencia_tipo</t>
        </is>
      </c>
      <c r="P1" s="19" t="inlineStr">
        <is>
          <t>tipo_respuesta</t>
        </is>
      </c>
      <c r="Q1" s="19" t="inlineStr">
        <is>
          <t>tipo_ot</t>
        </is>
      </c>
    </row>
    <row r="2">
      <c r="A2" s="20" t="inlineStr">
        <is>
          <t>Arica y Parinacota</t>
        </is>
      </c>
      <c r="B2" s="20" t="inlineStr">
        <is>
          <t>Taller independiente</t>
        </is>
      </c>
      <c r="C2" s="20" t="inlineStr">
        <is>
          <t>activo</t>
        </is>
      </c>
      <c r="D2" s="20" t="inlineStr">
        <is>
          <t>Alineadora</t>
        </is>
      </c>
      <c r="E2" s="20" t="inlineStr">
        <is>
          <t>operativo</t>
        </is>
      </c>
      <c r="F2" s="20" t="inlineStr">
        <is>
          <t>baja</t>
        </is>
      </c>
      <c r="G2" s="20" t="inlineStr">
        <is>
          <t>Sí</t>
        </is>
      </c>
      <c r="H2" s="20" t="inlineStr">
        <is>
          <t>unidad</t>
        </is>
      </c>
      <c r="I2" s="20" t="inlineStr">
        <is>
          <t>disponible</t>
        </is>
      </c>
      <c r="J2" s="20" t="inlineStr">
        <is>
          <t>licencia</t>
        </is>
      </c>
      <c r="K2" s="20" t="inlineStr">
        <is>
          <t>admin_plataforma</t>
        </is>
      </c>
      <c r="L2" s="20" t="inlineStr">
        <is>
          <t>proveedor</t>
        </is>
      </c>
      <c r="M2" s="20" t="inlineStr">
        <is>
          <t>CLP</t>
        </is>
      </c>
      <c r="N2" s="20" t="inlineStr">
        <is>
          <t>equipo</t>
        </is>
      </c>
      <c r="O2" s="20" t="inlineStr">
        <is>
          <t>dias</t>
        </is>
      </c>
      <c r="P2" s="20" t="inlineStr">
        <is>
          <t>si_no_na</t>
        </is>
      </c>
      <c r="Q2" s="20" t="inlineStr">
        <is>
          <t>preventivo</t>
        </is>
      </c>
    </row>
    <row r="3">
      <c r="A3" s="20" t="inlineStr">
        <is>
          <t>Tarapacá</t>
        </is>
      </c>
      <c r="B3" s="20" t="inlineStr">
        <is>
          <t>Concesionario</t>
        </is>
      </c>
      <c r="C3" s="20" t="inlineStr">
        <is>
          <t>prospecto</t>
        </is>
      </c>
      <c r="D3" s="20" t="inlineStr">
        <is>
          <t>Balanceadora</t>
        </is>
      </c>
      <c r="E3" s="20" t="inlineStr">
        <is>
          <t>requiere_atencion</t>
        </is>
      </c>
      <c r="F3" s="20" t="inlineStr">
        <is>
          <t>media</t>
        </is>
      </c>
      <c r="G3" s="20" t="inlineStr">
        <is>
          <t>No</t>
        </is>
      </c>
      <c r="H3" s="20" t="inlineStr">
        <is>
          <t>par</t>
        </is>
      </c>
      <c r="I3" s="20" t="inlineStr">
        <is>
          <t>asignada</t>
        </is>
      </c>
      <c r="J3" s="20" t="inlineStr">
        <is>
          <t>software</t>
        </is>
      </c>
      <c r="K3" s="20" t="inlineStr">
        <is>
          <t>jefe_ventas</t>
        </is>
      </c>
      <c r="L3" s="20" t="inlineStr">
        <is>
          <t>fabricante</t>
        </is>
      </c>
      <c r="M3" s="20" t="inlineStr">
        <is>
          <t>USD</t>
        </is>
      </c>
      <c r="N3" s="20" t="inlineStr">
        <is>
          <t>modelo</t>
        </is>
      </c>
      <c r="O3" s="20" t="inlineStr">
        <is>
          <t>meses</t>
        </is>
      </c>
      <c r="P3" s="20" t="inlineStr">
        <is>
          <t>aprobado_alerta_falla</t>
        </is>
      </c>
      <c r="Q3" s="20" t="inlineStr">
        <is>
          <t>correctivo</t>
        </is>
      </c>
    </row>
    <row r="4">
      <c r="A4" s="20" t="inlineStr">
        <is>
          <t>Antofagasta</t>
        </is>
      </c>
      <c r="B4" s="20" t="inlineStr">
        <is>
          <t>Servicentro / serviteca</t>
        </is>
      </c>
      <c r="C4" s="20" t="inlineStr">
        <is>
          <t>inactivo</t>
        </is>
      </c>
      <c r="D4" s="20" t="inlineStr">
        <is>
          <t>Compresor</t>
        </is>
      </c>
      <c r="E4" s="20" t="inlineStr">
        <is>
          <t>fuera_de_servicio</t>
        </is>
      </c>
      <c r="F4" s="20" t="inlineStr">
        <is>
          <t>alta</t>
        </is>
      </c>
      <c r="H4" s="20" t="inlineStr">
        <is>
          <t>juego</t>
        </is>
      </c>
      <c r="I4" s="20" t="inlineStr">
        <is>
          <t>en_calibracion</t>
        </is>
      </c>
      <c r="J4" s="20" t="inlineStr">
        <is>
          <t>firmware</t>
        </is>
      </c>
      <c r="K4" s="20" t="inlineStr">
        <is>
          <t>vendedor</t>
        </is>
      </c>
      <c r="L4" s="20" t="inlineStr">
        <is>
          <t>subcontratista</t>
        </is>
      </c>
      <c r="M4" s="20" t="inlineStr">
        <is>
          <t>EUR</t>
        </is>
      </c>
      <c r="N4" s="20" t="inlineStr">
        <is>
          <t>categoria</t>
        </is>
      </c>
      <c r="O4" s="20" t="inlineStr">
        <is>
          <t>horas</t>
        </is>
      </c>
      <c r="P4" s="20" t="inlineStr">
        <is>
          <t>numero</t>
        </is>
      </c>
      <c r="Q4" s="20" t="inlineStr">
        <is>
          <t>inspeccion</t>
        </is>
      </c>
    </row>
    <row r="5">
      <c r="A5" s="20" t="inlineStr">
        <is>
          <t>Atacama</t>
        </is>
      </c>
      <c r="B5" s="20" t="inlineStr">
        <is>
          <t>Cadena multisucursal</t>
        </is>
      </c>
      <c r="D5" s="20" t="inlineStr">
        <is>
          <t>Desmontadora</t>
        </is>
      </c>
      <c r="E5" s="20" t="inlineStr">
        <is>
          <t>mantencion_programada</t>
        </is>
      </c>
      <c r="F5" s="20" t="inlineStr">
        <is>
          <t>critica</t>
        </is>
      </c>
      <c r="H5" s="20" t="inlineStr">
        <is>
          <t>kit</t>
        </is>
      </c>
      <c r="I5" s="20" t="inlineStr">
        <is>
          <t>en_reparacion</t>
        </is>
      </c>
      <c r="J5" s="20" t="inlineStr">
        <is>
          <t>suscripcion</t>
        </is>
      </c>
      <c r="K5" s="20" t="inlineStr">
        <is>
          <t>coordinador</t>
        </is>
      </c>
      <c r="L5" s="20" t="inlineStr">
        <is>
          <t>transportista</t>
        </is>
      </c>
      <c r="M5" s="20" t="inlineStr">
        <is>
          <t>UF</t>
        </is>
      </c>
      <c r="P5" s="20" t="inlineStr">
        <is>
          <t>texto</t>
        </is>
      </c>
      <c r="Q5" s="20" t="inlineStr">
        <is>
          <t>instalacion</t>
        </is>
      </c>
    </row>
    <row r="6">
      <c r="A6" s="20" t="inlineStr">
        <is>
          <t>Coquimbo</t>
        </is>
      </c>
      <c r="B6" s="20" t="inlineStr">
        <is>
          <t>Flota</t>
        </is>
      </c>
      <c r="D6" s="20" t="inlineStr">
        <is>
          <t>Elevador 2 columnas</t>
        </is>
      </c>
      <c r="E6" s="20" t="inlineStr">
        <is>
          <t>retirado</t>
        </is>
      </c>
      <c r="H6" s="20" t="inlineStr">
        <is>
          <t>litro</t>
        </is>
      </c>
      <c r="I6" s="20" t="inlineStr">
        <is>
          <t>de_baja</t>
        </is>
      </c>
      <c r="J6" s="20" t="inlineStr">
        <is>
          <t>certificado</t>
        </is>
      </c>
      <c r="K6" s="20" t="inlineStr">
        <is>
          <t>planificador</t>
        </is>
      </c>
      <c r="L6" s="20" t="inlineStr">
        <is>
          <t>distribuidor</t>
        </is>
      </c>
      <c r="M6" s="20" t="inlineStr">
        <is>
          <t>COP</t>
        </is>
      </c>
      <c r="P6" s="20" t="inlineStr">
        <is>
          <t>lectura</t>
        </is>
      </c>
      <c r="Q6" s="20" t="inlineStr">
        <is>
          <t>garantia</t>
        </is>
      </c>
    </row>
    <row r="7">
      <c r="A7" s="20" t="inlineStr">
        <is>
          <t>Valparaíso</t>
        </is>
      </c>
      <c r="B7" s="20" t="inlineStr">
        <is>
          <t>Industria</t>
        </is>
      </c>
      <c r="D7" s="20" t="inlineStr">
        <is>
          <t>Elevador 4 columnas</t>
        </is>
      </c>
      <c r="H7" s="20" t="inlineStr">
        <is>
          <t>galón</t>
        </is>
      </c>
      <c r="J7" s="20" t="inlineStr">
        <is>
          <t>otro</t>
        </is>
      </c>
      <c r="K7" s="20" t="inlineStr">
        <is>
          <t>tecnico</t>
        </is>
      </c>
      <c r="L7" s="20" t="inlineStr">
        <is>
          <t>otro</t>
        </is>
      </c>
      <c r="M7" s="20" t="inlineStr">
        <is>
          <t>ARS</t>
        </is>
      </c>
      <c r="P7" s="20" t="inlineStr">
        <is>
          <t>foto</t>
        </is>
      </c>
      <c r="Q7" s="20" t="inlineStr">
        <is>
          <t>otro</t>
        </is>
      </c>
    </row>
    <row r="8">
      <c r="A8" s="20" t="inlineStr">
        <is>
          <t>Metropolitana</t>
        </is>
      </c>
      <c r="B8" s="20" t="inlineStr">
        <is>
          <t>Gobierno</t>
        </is>
      </c>
      <c r="D8" s="20" t="inlineStr">
        <is>
          <t>Elevador de foso / empotrado</t>
        </is>
      </c>
      <c r="H8" s="20" t="inlineStr">
        <is>
          <t>kg</t>
        </is>
      </c>
      <c r="K8" s="20" t="inlineStr">
        <is>
          <t>bodega</t>
        </is>
      </c>
      <c r="M8" s="20" t="inlineStr">
        <is>
          <t>MXN</t>
        </is>
      </c>
      <c r="P8" s="20" t="inlineStr">
        <is>
          <t>fecha</t>
        </is>
      </c>
    </row>
    <row r="9">
      <c r="A9" s="20" t="inlineStr">
        <is>
          <t>O'Higgins</t>
        </is>
      </c>
      <c r="B9" s="20" t="inlineStr">
        <is>
          <t>Otro</t>
        </is>
      </c>
      <c r="D9" s="20" t="inlineStr">
        <is>
          <t>Elevador tijera</t>
        </is>
      </c>
      <c r="H9" s="20" t="inlineStr">
        <is>
          <t>metro</t>
        </is>
      </c>
      <c r="P9" s="20" t="inlineStr">
        <is>
          <t>opcion</t>
        </is>
      </c>
    </row>
    <row r="10">
      <c r="A10" s="20" t="inlineStr">
        <is>
          <t>Maule</t>
        </is>
      </c>
      <c r="D10" s="20" t="inlineStr">
        <is>
          <t>Equipo de diagnóstico</t>
        </is>
      </c>
      <c r="H10" s="20" t="inlineStr">
        <is>
          <t>rollo</t>
        </is>
      </c>
    </row>
    <row r="11">
      <c r="A11" s="20" t="inlineStr">
        <is>
          <t>Ñuble</t>
        </is>
      </c>
      <c r="D11" s="20" t="inlineStr">
        <is>
          <t>Lavadora de ruedas</t>
        </is>
      </c>
      <c r="H11" s="20" t="inlineStr">
        <is>
          <t>caja</t>
        </is>
      </c>
    </row>
    <row r="12">
      <c r="A12" s="20" t="inlineStr">
        <is>
          <t>Biobío</t>
        </is>
      </c>
      <c r="D12" s="20" t="inlineStr">
        <is>
          <t>Recicladora de A/C</t>
        </is>
      </c>
    </row>
    <row r="13">
      <c r="A13" s="20" t="inlineStr">
        <is>
          <t>La Araucanía</t>
        </is>
      </c>
      <c r="D13" s="20" t="inlineStr">
        <is>
          <t>Sistema de estacionamiento</t>
        </is>
      </c>
    </row>
    <row r="14">
      <c r="A14" s="20" t="inlineStr">
        <is>
          <t>Los Ríos</t>
        </is>
      </c>
      <c r="D14" s="20" t="inlineStr">
        <is>
          <t>Torno de frenos</t>
        </is>
      </c>
    </row>
    <row r="15">
      <c r="A15" s="20" t="inlineStr">
        <is>
          <t>Los Lagos</t>
        </is>
      </c>
      <c r="D15" s="20" t="inlineStr">
        <is>
          <t>Otro</t>
        </is>
      </c>
    </row>
    <row r="16">
      <c r="A16" s="20" t="inlineStr">
        <is>
          <t>Aysén</t>
        </is>
      </c>
    </row>
    <row r="17">
      <c r="A17" s="20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Checklists de mantenimiento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